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XCHSRV\DPWV_Ablage\Bereiche\3-Menschen_mit_Behinderung\Rahmenvertrag SGB IX\Muster Excel Tabellen\"/>
    </mc:Choice>
  </mc:AlternateContent>
  <bookViews>
    <workbookView xWindow="240" yWindow="108" windowWidth="22800" windowHeight="9480"/>
  </bookViews>
  <sheets>
    <sheet name="vollständige Tabelle" sheetId="5" r:id="rId1"/>
  </sheets>
  <definedNames>
    <definedName name="_xlnm._FilterDatabase" localSheetId="0" hidden="1">'vollständige Tabelle'!$B$13:$G$87</definedName>
  </definedNames>
  <calcPr calcId="145621"/>
</workbook>
</file>

<file path=xl/sharedStrings.xml><?xml version="1.0" encoding="utf-8"?>
<sst xmlns="http://schemas.openxmlformats.org/spreadsheetml/2006/main" count="328" uniqueCount="142">
  <si>
    <t>J</t>
  </si>
  <si>
    <t>Grundorganisation des Tagesablaufs</t>
  </si>
  <si>
    <t>Dokumentation:</t>
  </si>
  <si>
    <t xml:space="preserve">o Medizinische Verlaufsdokumentation, Vitalzeichendokumentation o Pflegedokumentation                      </t>
  </si>
  <si>
    <t>o  Personenbezogene Dokumentation, Dienstbuch, Stammblatt</t>
  </si>
  <si>
    <t>o  Gruppeninterne Dokumentation</t>
  </si>
  <si>
    <t>o  Protokolle                                                                                                                         o  Medikamentenverwaltung unter Berücksichtigung der rechtlichen Vorgaben</t>
  </si>
  <si>
    <t>Inhalt der Leistungen</t>
  </si>
  <si>
    <t>Lebensbereiche</t>
  </si>
  <si>
    <t>Beschreibung der Inhalte, insbesondere …</t>
  </si>
  <si>
    <t>Basismodulfähig ja/ nein</t>
  </si>
  <si>
    <t>FK</t>
  </si>
  <si>
    <t>Ja / Nein</t>
  </si>
  <si>
    <t>Poolen Ja/Nein</t>
  </si>
  <si>
    <t>1 Lernen und Wissensanwendung</t>
  </si>
  <si>
    <t>Assistenz bei der Erfassung von Informationen, z.B. dem Lesen (z.B. Briefen, Zeitungen, Handy, Internet, Wochenplan), Schreiben und Rechnen</t>
  </si>
  <si>
    <t>N</t>
  </si>
  <si>
    <t>Unterstützung bei Entscheidungen im Alltag der Gruppe, Auffordern, Kontrollieren</t>
  </si>
  <si>
    <t>Begleitung z.B. bei Bildungsmaßnahmen, bei Therapiemaßnahmen und Arzt- und Krankenhausbesuchen</t>
  </si>
  <si>
    <t>Anamnese, Diagnostik,</t>
  </si>
  <si>
    <t>individuelle Maßnahmenplanung</t>
  </si>
  <si>
    <t>2 Allgemeine Aufgaben und Anforderungen</t>
  </si>
  <si>
    <t>Begleitung von Gruppenangeboten im Gruppenalltag</t>
  </si>
  <si>
    <t>Grundständige Unterstützung im Gruppenkontext und Auffrischen von Routinen im Alltag</t>
  </si>
  <si>
    <t>Grundständige Unterstützung und Auffrischen von Routinen im sozialen Kontext</t>
  </si>
  <si>
    <t>Präsenz in Akut-Krankheitszeiten in den Betreuungslücken werktags</t>
  </si>
  <si>
    <t>akute Krisenintervention, Krisenbegleitung</t>
  </si>
  <si>
    <t>Anti-Aggressionstraining</t>
  </si>
  <si>
    <t>Vermittlung in alltäglichen Interessenkonflikten im Gruppenalltag</t>
  </si>
  <si>
    <t>4 Mobilität</t>
  </si>
  <si>
    <t>Assistenz beim Kennenlernen des Wohnumfelds und anderer Sozialräume</t>
  </si>
  <si>
    <t>Assistenz bei der Benutzung von Verkehrsmitteln</t>
  </si>
  <si>
    <t>Assistenz beim Aus-dem-Haus gehen, Zurückkommen in unmittelbarer Umgebung der besonderen Wohnform, z.B. vom Fahrdienst in das Haus, (Gestaltung von Verabschiedung und Begrüßungssituationen)</t>
  </si>
  <si>
    <t>Begleitung und Unterstützung bei eingeschränkter Mobilität (Rollstuhl) innerhalb der besonderen Wohnform</t>
  </si>
  <si>
    <t>Begleitung und Unterstützung bei eingeschränkter Mobilität (Rollstuhl) außerhalb der besonderen Wohnform</t>
  </si>
  <si>
    <t>5 Selbstversorgung</t>
  </si>
  <si>
    <t>Befähigung zur Gesundheitssorge, z. B. Ausbildung und Erhalt von Bewusstsein und Sensibilität für die eigene Gesundheit, wie gesunde Ernährung, Umgang mit Alkohol und Nikotin, Suchtmittel, Ausreichende Bewegung</t>
  </si>
  <si>
    <t>Assistenz bei der Sicherstellung und Durchführung der Körperpflege und Hygiene mit dem Ziel, Teilhabe zu ermöglichen, , z.B. Waschen, Duschen, Baden, einschließlich Waschen der Haare, An- und Auskleiden, Benutzung der Toilette oder eines Toilettenstuhls</t>
  </si>
  <si>
    <t>Grundständige Unterstützung (Auffordern, Kontrollieren, Beaufsichtigen) zur Selbstversorgung im Gruppenalltag, z.B. Essen, Trinken</t>
  </si>
  <si>
    <t xml:space="preserve">Sicherstellung der ärztlich verordneten Leistungen, soweit diese durch die Präsenzkraft übernommen werden können, z.B. die Einhaltung von Bettruhe </t>
  </si>
  <si>
    <t>Assistenz bei der Medikamentenversorgung im Einzelfall, z.B. Motivation zur Einnahme, Akutmedikamentierung</t>
  </si>
  <si>
    <t>Assistenz bei der Organisation ärztlicher oder therapeutischer Leistungen insbesondere zur Diagnostik, Beratung, Vorsorge und Heilbehandlung, Krankengymnastik, Ergotherapie, Logopädie einschließlich der Begleitung zum Arzt oder zur Therapie.</t>
  </si>
  <si>
    <t>Assistenz bei der Umsetzung ärztlicher und therapeutischer Empfehlungen und Verhaltensanweisungen, z.B. der Einhaltung von Bettruhe, Diätenvorschriften oder empfohlener Übungen</t>
  </si>
  <si>
    <t>Assistenz bei der Umsetzung therapeutischer Empfehlungen im Alltag , z. B.: Bewegungsübungen, Steh- und Gehübungen, Aktivitäten des tägl. Lebens zur Anwendung des in der Therapie erlernten oder zur Sicherung der Erreichung therapeutischen Ziele</t>
  </si>
  <si>
    <t>Beobachtung im Hinblick auf spezifische Krankheits-symptome (z.B. Anfälle) und Überwachung der Zielerreichung im Alltag (Schmerztagebuch), bei Bedarf Vitalfunktionen</t>
  </si>
  <si>
    <t>Systematisches Screening im Alltag nach spezifischen Risiken: z. B. Dekubitus bei QL</t>
  </si>
  <si>
    <t>6 Häusliches Leben</t>
  </si>
  <si>
    <t>Assistenz bei der Haushaltsführung- und organisation, Reinigungsarbeiten, Ordnung halten</t>
  </si>
  <si>
    <t xml:space="preserve">Assistenz bei der Zubereitung Mahlzeiten, Einkauf und  Besorgungen, </t>
  </si>
  <si>
    <t xml:space="preserve">Assistenz beim Einkauf auch von Bekleidung, Wäscheversorgung, </t>
  </si>
  <si>
    <t xml:space="preserve">Gestaltung der gemeinsamen Mahlzeiten, grundständige Unterstützung bei der Vorbereitung und Bereitstellung der Mahlzeiten </t>
  </si>
  <si>
    <t>Assistenz bei der Speiseneinnahme im Einzelfall</t>
  </si>
  <si>
    <t>7 Interpersonelle Interaktionen und Beziehungen</t>
  </si>
  <si>
    <t xml:space="preserve">• in formelle Beziehungen (Autoritär, Untergeben, Gleichrang)                         </t>
  </si>
  <si>
    <t xml:space="preserve">• in informelle Beziehungen (Freunden, Nachbarn, Bekannten, Mitbewohnern)    </t>
  </si>
  <si>
    <t xml:space="preserve">• in Familienbeziehungen (Eltern-Kind, Kind-Eltern, Geschwister, erweiterter Familienkreis)                                            </t>
  </si>
  <si>
    <t>• in intimen Beziehungen (Liebesbeziehungen, Ehe und Partnerschaft, Sexualbeziehungen)</t>
  </si>
  <si>
    <t>Assistenz bei der Reflexion und Regulierung des Verhalten in Beziehungen (Kontextuell und sozial angemessener Weise interagieren wie Respekt, Wärme, Toleranz, Kritik, körperlicher Kontakt, Soziale Regeln, sozialer Abstand)</t>
  </si>
  <si>
    <t>Assistenz bei der Auseinandersetzung mit der eigene Sexualität</t>
  </si>
  <si>
    <t>Gestaltung sozialer Beziehungen, sofern dies unmittelbar mit dem Tagesablauf in der (Wohn-) Gruppe zusammenhängt, zum Beispiel Zusammenleben mit Mitbewohnern, grundständige Kontaktpflege</t>
  </si>
  <si>
    <t>8 Bedeutende Lebensbereiche</t>
  </si>
  <si>
    <t>Unterstützung im Umgang mit Geld im üblichen Umfang</t>
  </si>
  <si>
    <t>Assistenz bei finanziellen Angelegenheiten, z.B. Erledigung von Bankgeschäften, Auslagenverwaltung, Barmittelverwaltung</t>
  </si>
  <si>
    <t>Assistenz an der Schnittstelle zum Bereich Bildung/Arbeit/Tagesstruktur, z. B. bei Regelkommunikation und Krisen</t>
  </si>
  <si>
    <t>9 Gemeinschafts-, soziales und staatsbürgerliches Leben</t>
  </si>
  <si>
    <t>Assistenz bei der Klärung der persönlichen Lebensgestaltung, des Selbstmanagements und der eigenen Rolle in den verschiedenen Kontexten</t>
  </si>
  <si>
    <t xml:space="preserve">Assistenz bei der Herausarbeitung von Interessen, Hobbys und Wünschen in Bezug auf gemeinschaftliches Leben, Freizeit, Kultur, Politik und Sport </t>
  </si>
  <si>
    <t>Assistenz und Begleitung zur Teilnahme an Angeboten von Vereinen, Parteien, Kursen, Kirchen und Religionsgemeinschaften, Veranstaltungen, Freizeiten und Reisen, etc</t>
  </si>
  <si>
    <t>Organisation,Aufbau und Begleitung von/bei spezifischen Freizeitangeboten, Selbsthifestrukturen</t>
  </si>
  <si>
    <t>Assistenz bei der Erledigung von behörlichen Aufgaben, Behördengänge, Anträgen, Befreiungen, etc.</t>
  </si>
  <si>
    <t>Assistenz zur Ermöglichung von ehrenamtlichem Engagement</t>
  </si>
  <si>
    <t>Assistenz zur Erschließung der Angebote im Sozialraum (Teilhabekreise, Veranstaltungen) Sicherung von Kontakten zu Menschen vor Ort.</t>
  </si>
  <si>
    <r>
      <t>Vorbereitung, Beratung und Begleitung</t>
    </r>
    <r>
      <rPr>
        <sz val="10"/>
        <color rgb="FF000000"/>
        <rFont val="Arial"/>
        <family val="2"/>
      </rPr>
      <t xml:space="preserve"> bei der Bedarfsermittlung/Gesamtplankonferenzen, Teilhabeplanung sowie der laufenden Planung und Umsetzung im Alltag</t>
    </r>
  </si>
  <si>
    <r>
      <t xml:space="preserve">Assistenz bei der </t>
    </r>
    <r>
      <rPr>
        <sz val="10"/>
        <color rgb="FF000000"/>
        <rFont val="Arial"/>
        <family val="2"/>
      </rPr>
      <t>Analyse und Konzentration auf Kompetenzen, Stärken und Fähigkeiten des Leistungsberechtigten</t>
    </r>
  </si>
  <si>
    <r>
      <t>Assistenz für das Verständ</t>
    </r>
    <r>
      <rPr>
        <sz val="10"/>
        <color rgb="FF000000"/>
        <rFont val="Arial"/>
        <family val="2"/>
      </rPr>
      <t>nis komplexer Sachverhalte, Förderung des Erkennens und Lösens von Problemen, Entwicklung von Vorstellungen (Denkprozeduren) und Förderung beim Treffen komplexer Entscheidungen in den Bereichen Bildung, Ausbildung, Arbeit, Wohnen, Partnerschaft / Familienplanung und sozialer Sicherheit</t>
    </r>
  </si>
  <si>
    <r>
      <t>Assistenz bei der Erledigung</t>
    </r>
    <r>
      <rPr>
        <sz val="10"/>
        <color rgb="FF00B050"/>
        <rFont val="Arial"/>
        <family val="2"/>
      </rPr>
      <t xml:space="preserve"> </t>
    </r>
    <r>
      <rPr>
        <sz val="10"/>
        <color rgb="FF000000"/>
        <rFont val="Arial"/>
        <family val="2"/>
      </rPr>
      <t xml:space="preserve"> von Angelegenheiten mit Behörden und Betreuern</t>
    </r>
  </si>
  <si>
    <r>
      <t xml:space="preserve">Assistenz beim Umgang </t>
    </r>
    <r>
      <rPr>
        <sz val="10"/>
        <color rgb="FF000000"/>
        <rFont val="Arial"/>
        <family val="2"/>
      </rPr>
      <t xml:space="preserve"> des einzelnen Leistungsberechtigten in Stresssituationen, und bei anderen psychischen Anforderungen</t>
    </r>
  </si>
  <si>
    <r>
      <t>Assistenz bei</t>
    </r>
    <r>
      <rPr>
        <sz val="10"/>
        <color rgb="FF000000"/>
        <rFont val="Arial"/>
        <family val="2"/>
      </rPr>
      <t xml:space="preserve"> Gruppengespräche</t>
    </r>
    <r>
      <rPr>
        <sz val="10"/>
        <color rgb="FF00B050"/>
        <rFont val="Arial"/>
        <family val="2"/>
      </rPr>
      <t>n</t>
    </r>
    <r>
      <rPr>
        <sz val="10"/>
        <color rgb="FF000000"/>
        <rFont val="Arial"/>
        <family val="2"/>
      </rPr>
      <t>, -angebote</t>
    </r>
    <r>
      <rPr>
        <sz val="10"/>
        <color rgb="FF00B050"/>
        <rFont val="Arial"/>
        <family val="2"/>
      </rPr>
      <t>n</t>
    </r>
    <r>
      <rPr>
        <sz val="10"/>
        <color rgb="FF000000"/>
        <rFont val="Arial"/>
        <family val="2"/>
      </rPr>
      <t xml:space="preserve"> und -unternehmungen</t>
    </r>
  </si>
  <si>
    <r>
      <t>Assistenz bei der</t>
    </r>
    <r>
      <rPr>
        <sz val="10"/>
        <color rgb="FF000000"/>
        <rFont val="Arial"/>
        <family val="2"/>
      </rPr>
      <t xml:space="preserve"> Organisation der Hilfsmittel- und Medikamentenversorgung enischließlich der Begleitung zu Sanitätshaus, Akustiker, Optiker  bzw. Apotheke</t>
    </r>
  </si>
  <si>
    <r>
      <t>Assistenz bei de</t>
    </r>
    <r>
      <rPr>
        <sz val="10"/>
        <color rgb="FF00B050"/>
        <rFont val="Arial"/>
        <family val="2"/>
      </rPr>
      <t>r</t>
    </r>
    <r>
      <rPr>
        <sz val="10"/>
        <color rgb="FF000000"/>
        <rFont val="Arial"/>
        <family val="2"/>
      </rPr>
      <t xml:space="preserve">  Umsetzung der Ernährungsvorgaben, z.B. Trinkmenge, Bilanzierung, NaCl-Reduktion, PEG, Zusatznahrung, Nutzung von und Training mit individuellen Hilfsmitteln im Alltag </t>
    </r>
  </si>
  <si>
    <r>
      <t>Assistenz beim</t>
    </r>
    <r>
      <rPr>
        <sz val="10"/>
        <color rgb="FF000000"/>
        <rFont val="Arial"/>
        <family val="2"/>
      </rPr>
      <t xml:space="preserve"> Umgang mit Erkrankungen und Belastungssituationen, stützende und helfende Gespräche z.B. bei psychischen Erkrankungen.</t>
    </r>
  </si>
  <si>
    <r>
      <t>Assistenz bei der</t>
    </r>
    <r>
      <rPr>
        <sz val="10"/>
        <color rgb="FF00B050"/>
        <rFont val="Arial"/>
        <family val="2"/>
      </rPr>
      <t xml:space="preserve"> </t>
    </r>
    <r>
      <rPr>
        <sz val="10"/>
        <color rgb="FF000000"/>
        <rFont val="Arial"/>
        <family val="2"/>
      </rPr>
      <t xml:space="preserve">Förderung, Aufbau, Aufrechterhalten und Beenden sozialer Beziehungen                </t>
    </r>
  </si>
  <si>
    <t>Auswahl</t>
  </si>
  <si>
    <t>FK Ja / Nein</t>
  </si>
  <si>
    <t>Assistenz beim Aufstehen, Zubettgehen nach individuellen Bedarf, Körperposition ändern und aufrecht erhalten</t>
  </si>
  <si>
    <t>0 Art. Inhalt und Umfang der Leistung</t>
  </si>
  <si>
    <t>Gestaltung sozialer Beziehungen</t>
  </si>
  <si>
    <t>Assistenz bei der Klärung von Konflikten z.B. Entwicklung von Lösungsstrategien</t>
  </si>
  <si>
    <t>Unterstützung bei Entscheidungen im sozialen Kontext, Auffordern, Kontrollieren</t>
  </si>
  <si>
    <t>Sicherstellung der Wirksamkeit der ärztlichen und ärztlich verordneten Leistungen</t>
  </si>
  <si>
    <t>Persönliche Lebensplanung</t>
  </si>
  <si>
    <t>j</t>
  </si>
  <si>
    <t>Leistungen für gemeinschaftliches Leben. Freizeit, Sport und Kultur</t>
  </si>
  <si>
    <t>Assistenz bei der persönlichen Lebensplanung, bei der Entwicklung
von Zielen und Zukunftsperspektiven sowie in besonderen
Lebenssituationen</t>
  </si>
  <si>
    <t>Selbstversorgung</t>
  </si>
  <si>
    <t>a) Hilfen bei der Körperpflege</t>
  </si>
  <si>
    <t>b) Hilfen bei der Ernährung</t>
  </si>
  <si>
    <t>c) Hilfen bei der Mobilität</t>
  </si>
  <si>
    <t xml:space="preserve">die Zahnpflege, diese umfasst insbesondere: </t>
  </si>
  <si>
    <t>1. das Zähneputzen</t>
  </si>
  <si>
    <t>2. die Prothesenversorgung</t>
  </si>
  <si>
    <t>3. die Mundhygiene</t>
  </si>
  <si>
    <t>4. Soor- und Parotitisprophylaxe</t>
  </si>
  <si>
    <t>das Kämmen einschließlich Herrichten der Tagesfrisur</t>
  </si>
  <si>
    <t>das Rasieren einschließlich der Gesichtspflege</t>
  </si>
  <si>
    <t xml:space="preserve">Darm- oder Blasenentleerung, insbesondere: </t>
  </si>
  <si>
    <t>1. Pflege bei der Katheter- und Urinalversorgung</t>
  </si>
  <si>
    <t>2. Pflege bei der physiologischen Blasen- und Darmentleerung</t>
  </si>
  <si>
    <t>3. Kontinenztraining</t>
  </si>
  <si>
    <t>4. Obstipationsprophylaxe</t>
  </si>
  <si>
    <t>5. Teilwaschen einschließlich der Hautpflege (gegebenenfalls Wechseln der Wäsche)</t>
  </si>
  <si>
    <t>das mundgerechte Zubereiten der Nahrung (hierzu gehören alle Tätigkeiten, die der unmittelbaren Vorbereitung dienen, z. B. portionsgerechte Vorgabe)</t>
  </si>
  <si>
    <t>die Unterstützung bei der Aufnahme der Nahrung (hierzu gehören alle Tätigkeiten, die die Aufnahme von fester und flüssiger Nahrung ermöglichen)</t>
  </si>
  <si>
    <t>Hygienemaßnahmen wie z. B.</t>
  </si>
  <si>
    <t>1. Mundpflege</t>
  </si>
  <si>
    <t>2. Händewaschen</t>
  </si>
  <si>
    <t>3. Säubern/ ggf. Wechseln der Kleidung.</t>
  </si>
  <si>
    <t>Unterstützung beim Aufstehen und Zubettgehen von Personen, die in der Mobilität eingeschränkt sind</t>
  </si>
  <si>
    <t>Hilfestellung beim An- und Ablegen von Körperersatzstücken wie Prothesen</t>
  </si>
  <si>
    <t>das Betten und Lagern</t>
  </si>
  <si>
    <t>Maßnahmen, die dem Pflegebedürftigen das körper- und situationsgerechte Liegen und Sitzen ermöglichen</t>
  </si>
  <si>
    <t xml:space="preserve">vorbeugen von Sekundärerkrankungen wie z. B.  Kontraktur </t>
  </si>
  <si>
    <t>Unterstützung im Gebrauch sachgerechter Lagerungshilfen und sonstiger Hilfsmittel</t>
  </si>
  <si>
    <t>das Gehen, Stehen, Treppensteigen von Personen, die in der Mobilität eingeschränkt sind (dazu gehört beispielsweise die Hilfestellung bei bettlägerigen oder auf den Rollstuhl angewiesenen Leistungsberechtigten zum Aufstehen und sich bewegen, z. B. im Zimmer, in den Gemeinschaftsräumen und im Außengelände)</t>
  </si>
  <si>
    <t>das Verlassen und Wiederaufsuchen der Einrichtung von Personen, die in der Mobilität eingeschränkt sind (dabei sind solche Verrichtungen außerhalb der Einrichtung zu unterstützen, die für die Aufrechterhaltung der Lebensführung notwendig sind und das persönliche Erscheinen des Leistungsberechtigten erfordern)</t>
  </si>
  <si>
    <t>das An- und Auskleiden von Personen, die in der Mobilität eingeschränkt sind</t>
  </si>
  <si>
    <t>An- und Ausziehtraining von Personen, die in der Mobilität eingeschränkt sind</t>
  </si>
  <si>
    <t>Pflegleistungen</t>
  </si>
  <si>
    <t>3 Kommunikation</t>
  </si>
  <si>
    <t xml:space="preserve">Assistenz bei der Nutzung von Kommunikationsgeräten/Techniken,  z. B. Auswahl, Anwendung, Anpassung und Übung </t>
  </si>
  <si>
    <t>Assistenz bei der Kommunikation z.B. durch Basale Kommunikation, Piktogramme, leichte Sprache, Unterstützte Kommunikation, Kommunikationstraining und Übersetzen bei nichtsprechenden Menschen, sowie weitere Techniken zur Kommunikationsunterstützung</t>
  </si>
  <si>
    <t>Unterstützung i.S. von Beobachten, Beurteilen und Empfehlen bei der interpersonellen Kommunikation, z.B. mit Angehörigen, Freundinnen und Freunden, Nachbarn, Lehrern, Kolleginnen und Kollegen, Vorgesetzten, Mitarbeitenden anderer Dienste, etc. ggf. auch mit Hilfsmitteln, sofern der Inhalt das (Zusammen-)Leben in der Wohnform betrifft</t>
  </si>
  <si>
    <t>das Waschen, Duschen und Baden:</t>
  </si>
  <si>
    <t>1. Teilwaschen, -duschen und baden</t>
  </si>
  <si>
    <t>2. Vollkörperwäsche, -duschen und baden</t>
  </si>
  <si>
    <t>3. Dabei ggf. der Einsatz von Hilfsmitteln,</t>
  </si>
  <si>
    <t>4. Dabei ggf. der Transport zur Waschgelegenheit,</t>
  </si>
  <si>
    <t>5. das Schneiden von Fingernägeln,</t>
  </si>
  <si>
    <t>6. das Haarewaschen und -trocknen,</t>
  </si>
  <si>
    <t>7. die Hautpflege,</t>
  </si>
  <si>
    <t>8. die Pneumonie- und Dekubitusprophylaxe</t>
  </si>
  <si>
    <t>Allgemeine Erledigung des Alltags und häusliche Versorgung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</si>
</sst>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rgb="FF000000"/>
      <name val="Arial"/>
      <family val="2"/>
    </font>
    <font>
      <sz val="10"/>
      <color rgb="FF000000"/>
      <name val="Arial"/>
      <family val="2"/>
    </font>
    <font>
      <sz val="10"/>
      <color rgb="FFD9D9D9"/>
      <name val="Arial"/>
      <family val="2"/>
    </font>
    <font>
      <b/>
      <sz val="12"/>
      <color rgb="FF000000"/>
      <name val="Arial"/>
      <family val="2"/>
    </font>
    <font>
      <sz val="10"/>
      <color theme="1"/>
      <name val="Arial"/>
      <family val="2"/>
    </font>
    <font>
      <sz val="10"/>
      <color rgb="FF00B050"/>
      <name val="Arial"/>
      <family val="2"/>
    </font>
    <font>
      <sz val="10"/>
      <name val="Arial"/>
      <family val="2"/>
    </font>
    <font>
      <b/>
      <i/>
      <sz val="10"/>
      <color rgb="FF000000"/>
      <name val="Arial"/>
      <family val="2"/>
    </font>
    <font>
      <i/>
      <sz val="10"/>
      <color rgb="FF000000"/>
      <name val="Arial"/>
      <family val="2"/>
    </font>
  </fonts>
  <fills count="11">
    <fill>
      <patternFill patternType="none"/>
    </fill>
    <fill>
      <patternFill patternType="gray125"/>
    </fill>
    <fill>
      <patternFill patternType="solid">
        <fgColor rgb="FFFFFF00"/>
        <bgColor indexed="64"/>
      </patternFill>
    </fill>
    <fill>
      <patternFill patternType="solid">
        <fgColor rgb="FF99FF66"/>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1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4">
    <xf numFmtId="0" fontId="0" fillId="0" borderId="0" xfId="0"/>
    <xf numFmtId="0" fontId="2" fillId="0" borderId="3" xfId="0" applyFont="1" applyBorder="1" applyAlignment="1">
      <alignment horizontal="center" vertical="center"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2"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1" fillId="3" borderId="2" xfId="0" applyFont="1" applyFill="1" applyBorder="1" applyAlignment="1">
      <alignment vertical="center" wrapText="1"/>
    </xf>
    <xf numFmtId="0" fontId="5"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1" fillId="2" borderId="2" xfId="0" applyFont="1" applyFill="1" applyBorder="1" applyAlignment="1">
      <alignment vertical="center" wrapText="1"/>
    </xf>
    <xf numFmtId="0" fontId="2" fillId="5" borderId="3" xfId="0" applyFont="1" applyFill="1" applyBorder="1" applyAlignment="1">
      <alignment vertical="center" wrapText="1"/>
    </xf>
    <xf numFmtId="0" fontId="1" fillId="6" borderId="2" xfId="0" applyFont="1" applyFill="1" applyBorder="1" applyAlignment="1">
      <alignment vertical="center" wrapText="1"/>
    </xf>
    <xf numFmtId="0" fontId="2"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 fillId="6" borderId="3" xfId="0" applyFont="1" applyFill="1" applyBorder="1" applyAlignment="1">
      <alignment vertical="center" wrapText="1"/>
    </xf>
    <xf numFmtId="0" fontId="1" fillId="5" borderId="2" xfId="0" applyFont="1" applyFill="1" applyBorder="1" applyAlignment="1">
      <alignment vertical="center" wrapText="1"/>
    </xf>
    <xf numFmtId="0" fontId="2"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5" xfId="0" applyFont="1" applyFill="1" applyBorder="1" applyAlignment="1">
      <alignment vertical="center" wrapText="1"/>
    </xf>
    <xf numFmtId="0" fontId="2" fillId="6" borderId="5" xfId="0" applyFont="1" applyFill="1" applyBorder="1" applyAlignment="1">
      <alignment vertical="center" wrapText="1"/>
    </xf>
    <xf numFmtId="0" fontId="5" fillId="5" borderId="3" xfId="0" applyFont="1" applyFill="1" applyBorder="1" applyAlignment="1">
      <alignment vertical="center" wrapText="1"/>
    </xf>
    <xf numFmtId="0" fontId="0" fillId="0" borderId="0" xfId="0"/>
    <xf numFmtId="0" fontId="0" fillId="0" borderId="0" xfId="0"/>
    <xf numFmtId="0" fontId="0" fillId="0" borderId="0" xfId="0"/>
    <xf numFmtId="0" fontId="0" fillId="0" borderId="0" xfId="0"/>
    <xf numFmtId="0" fontId="1"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2" fillId="2" borderId="5" xfId="0" applyFont="1" applyFill="1" applyBorder="1" applyAlignment="1">
      <alignment vertical="center" wrapText="1"/>
    </xf>
    <xf numFmtId="0" fontId="5" fillId="2" borderId="3" xfId="0" applyFont="1" applyFill="1" applyBorder="1" applyAlignment="1">
      <alignment horizontal="center" vertical="center" wrapText="1"/>
    </xf>
    <xf numFmtId="0" fontId="0" fillId="0" borderId="0" xfId="0"/>
    <xf numFmtId="0" fontId="1"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1" fillId="3" borderId="2" xfId="0" applyFont="1" applyFill="1" applyBorder="1" applyAlignment="1">
      <alignment vertical="center" wrapText="1"/>
    </xf>
    <xf numFmtId="0" fontId="5"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0" xfId="0"/>
    <xf numFmtId="0" fontId="1" fillId="3" borderId="2" xfId="0" applyFont="1" applyFill="1" applyBorder="1" applyAlignment="1">
      <alignment vertical="center" wrapText="1"/>
    </xf>
    <xf numFmtId="0" fontId="5"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1"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1" fillId="2" borderId="2" xfId="0" applyFont="1" applyFill="1" applyBorder="1" applyAlignment="1">
      <alignment vertical="center" wrapText="1"/>
    </xf>
    <xf numFmtId="0" fontId="1" fillId="7" borderId="2" xfId="0" applyFont="1" applyFill="1" applyBorder="1" applyAlignment="1">
      <alignment vertical="center" wrapText="1"/>
    </xf>
    <xf numFmtId="0" fontId="5" fillId="7" borderId="3" xfId="0" applyFont="1" applyFill="1" applyBorder="1" applyAlignment="1">
      <alignment vertical="center" wrapText="1"/>
    </xf>
    <xf numFmtId="0" fontId="2"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2" fillId="7" borderId="3" xfId="0" applyFont="1" applyFill="1" applyBorder="1" applyAlignment="1">
      <alignment vertical="center" wrapText="1"/>
    </xf>
    <xf numFmtId="0" fontId="1" fillId="8" borderId="2" xfId="0" applyFont="1" applyFill="1" applyBorder="1" applyAlignment="1">
      <alignment vertical="center" wrapText="1"/>
    </xf>
    <xf numFmtId="0" fontId="2" fillId="8" borderId="3" xfId="0" applyFont="1" applyFill="1" applyBorder="1" applyAlignment="1">
      <alignment vertical="center" wrapText="1"/>
    </xf>
    <xf numFmtId="0" fontId="2"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 fillId="9" borderId="2" xfId="0" applyFont="1" applyFill="1" applyBorder="1" applyAlignment="1">
      <alignment vertical="center" wrapText="1"/>
    </xf>
    <xf numFmtId="0" fontId="2" fillId="9" borderId="3" xfId="0" applyFont="1" applyFill="1" applyBorder="1" applyAlignment="1">
      <alignment vertical="center" wrapText="1"/>
    </xf>
    <xf numFmtId="0" fontId="2" fillId="9"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1"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5" xfId="0" applyFont="1" applyFill="1" applyBorder="1" applyAlignment="1">
      <alignment vertical="center" wrapText="1"/>
    </xf>
    <xf numFmtId="0" fontId="2"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10" borderId="2" xfId="0" applyFont="1" applyFill="1" applyBorder="1" applyAlignment="1">
      <alignment vertical="center" wrapText="1"/>
    </xf>
    <xf numFmtId="0" fontId="2" fillId="10" borderId="3" xfId="0" applyFont="1" applyFill="1" applyBorder="1" applyAlignment="1">
      <alignment vertical="center" wrapText="1"/>
    </xf>
    <xf numFmtId="0" fontId="2" fillId="10"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1" fillId="4" borderId="2" xfId="0" applyFont="1" applyFill="1" applyBorder="1" applyAlignment="1">
      <alignment vertical="center" wrapText="1"/>
    </xf>
    <xf numFmtId="0" fontId="8" fillId="9" borderId="3" xfId="0" applyFont="1" applyFill="1" applyBorder="1" applyAlignment="1">
      <alignment vertical="center" wrapText="1"/>
    </xf>
    <xf numFmtId="0" fontId="9" fillId="9" borderId="3" xfId="0" applyFont="1" applyFill="1" applyBorder="1" applyAlignment="1">
      <alignment vertical="center" wrapText="1"/>
    </xf>
    <xf numFmtId="0" fontId="2" fillId="9" borderId="3" xfId="0" applyFont="1" applyFill="1" applyBorder="1" applyAlignment="1">
      <alignment horizontal="left" vertical="center" wrapText="1" indent="2"/>
    </xf>
    <xf numFmtId="0" fontId="2" fillId="9" borderId="3" xfId="0" applyFont="1" applyFill="1" applyBorder="1" applyAlignment="1">
      <alignment horizontal="left" vertical="center" wrapText="1" indent="1"/>
    </xf>
    <xf numFmtId="0" fontId="3"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9"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1" fillId="6" borderId="9" xfId="0" applyFont="1" applyFill="1" applyBorder="1" applyAlignment="1">
      <alignment vertical="center" wrapText="1"/>
    </xf>
    <xf numFmtId="0" fontId="1" fillId="6" borderId="4" xfId="0" applyFont="1" applyFill="1" applyBorder="1" applyAlignment="1">
      <alignment vertical="center" wrapText="1"/>
    </xf>
    <xf numFmtId="0" fontId="1" fillId="6" borderId="2" xfId="0" applyFont="1" applyFill="1" applyBorder="1" applyAlignment="1">
      <alignment vertical="center" wrapText="1"/>
    </xf>
    <xf numFmtId="0" fontId="2" fillId="6"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9" xfId="0" applyFont="1" applyFill="1" applyBorder="1" applyAlignment="1">
      <alignment vertical="center" wrapText="1"/>
    </xf>
    <xf numFmtId="0" fontId="1" fillId="4" borderId="4" xfId="0" applyFont="1" applyFill="1" applyBorder="1" applyAlignment="1">
      <alignment vertical="center" wrapText="1"/>
    </xf>
    <xf numFmtId="0" fontId="1" fillId="4" borderId="2" xfId="0" applyFont="1" applyFill="1" applyBorder="1" applyAlignment="1">
      <alignment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cellXfs>
  <cellStyles count="1">
    <cellStyle name="Standard"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9"/>
  <sheetViews>
    <sheetView tabSelected="1" topLeftCell="A7" zoomScale="80" zoomScaleNormal="80" workbookViewId="0">
      <selection activeCell="B16" sqref="B16"/>
    </sheetView>
  </sheetViews>
  <sheetFormatPr baseColWidth="10" defaultRowHeight="14.4" x14ac:dyDescent="0.3"/>
  <cols>
    <col min="2" max="2" width="33.44140625" bestFit="1" customWidth="1"/>
    <col min="3" max="3" width="71" customWidth="1"/>
    <col min="4" max="4" width="8.109375" bestFit="1" customWidth="1"/>
    <col min="5" max="5" width="10.5546875" bestFit="1" customWidth="1"/>
    <col min="6" max="7" width="5.6640625" bestFit="1" customWidth="1"/>
  </cols>
  <sheetData>
    <row r="1" spans="2:7" ht="15" thickBot="1" x14ac:dyDescent="0.35"/>
    <row r="2" spans="2:7" ht="15.75" customHeight="1" x14ac:dyDescent="0.3">
      <c r="B2" s="119"/>
      <c r="C2" s="119" t="s">
        <v>9</v>
      </c>
      <c r="D2" s="119" t="s">
        <v>10</v>
      </c>
      <c r="E2" s="119" t="s">
        <v>83</v>
      </c>
      <c r="F2" s="119" t="s">
        <v>13</v>
      </c>
      <c r="G2" s="119" t="s">
        <v>82</v>
      </c>
    </row>
    <row r="3" spans="2:7" ht="100.5" customHeight="1" thickBot="1" x14ac:dyDescent="0.35">
      <c r="B3" s="120"/>
      <c r="C3" s="120"/>
      <c r="D3" s="120"/>
      <c r="E3" s="120"/>
      <c r="F3" s="120"/>
      <c r="G3" s="120"/>
    </row>
    <row r="4" spans="2:7" ht="27" thickBot="1" x14ac:dyDescent="0.35">
      <c r="B4" s="94" t="s">
        <v>85</v>
      </c>
      <c r="C4" s="95" t="s">
        <v>1</v>
      </c>
      <c r="D4" s="1" t="s">
        <v>0</v>
      </c>
      <c r="E4" s="97"/>
      <c r="F4" s="97"/>
      <c r="G4" s="98"/>
    </row>
    <row r="5" spans="2:7" x14ac:dyDescent="0.3">
      <c r="B5" s="149" t="s">
        <v>85</v>
      </c>
      <c r="C5" s="96" t="s">
        <v>2</v>
      </c>
      <c r="D5" s="152" t="s">
        <v>0</v>
      </c>
      <c r="E5" s="155"/>
      <c r="F5" s="155"/>
      <c r="G5" s="146"/>
    </row>
    <row r="6" spans="2:7" ht="26.4" x14ac:dyDescent="0.3">
      <c r="B6" s="150"/>
      <c r="C6" s="96" t="s">
        <v>3</v>
      </c>
      <c r="D6" s="153"/>
      <c r="E6" s="156"/>
      <c r="F6" s="156"/>
      <c r="G6" s="147"/>
    </row>
    <row r="7" spans="2:7" x14ac:dyDescent="0.3">
      <c r="B7" s="150"/>
      <c r="C7" s="96" t="s">
        <v>4</v>
      </c>
      <c r="D7" s="153"/>
      <c r="E7" s="156"/>
      <c r="F7" s="156"/>
      <c r="G7" s="147"/>
    </row>
    <row r="8" spans="2:7" x14ac:dyDescent="0.3">
      <c r="B8" s="150"/>
      <c r="C8" s="96" t="s">
        <v>5</v>
      </c>
      <c r="D8" s="153"/>
      <c r="E8" s="156"/>
      <c r="F8" s="156"/>
      <c r="G8" s="147"/>
    </row>
    <row r="9" spans="2:7" ht="27" thickBot="1" x14ac:dyDescent="0.35">
      <c r="B9" s="151"/>
      <c r="C9" s="95" t="s">
        <v>6</v>
      </c>
      <c r="D9" s="154"/>
      <c r="E9" s="157"/>
      <c r="F9" s="157"/>
      <c r="G9" s="148"/>
    </row>
    <row r="10" spans="2:7" ht="15.6" x14ac:dyDescent="0.3">
      <c r="B10" s="158"/>
      <c r="C10" s="159"/>
      <c r="D10" s="159"/>
      <c r="E10" s="159"/>
      <c r="F10" s="159"/>
      <c r="G10" s="16"/>
    </row>
    <row r="11" spans="2:7" ht="15.75" customHeight="1" x14ac:dyDescent="0.3">
      <c r="B11" s="160" t="s">
        <v>7</v>
      </c>
      <c r="C11" s="161"/>
      <c r="D11" s="161"/>
      <c r="E11" s="161"/>
      <c r="F11" s="161"/>
      <c r="G11" s="17"/>
    </row>
    <row r="12" spans="2:7" ht="16.2" thickBot="1" x14ac:dyDescent="0.35">
      <c r="B12" s="162"/>
      <c r="C12" s="163"/>
      <c r="D12" s="163"/>
      <c r="E12" s="163"/>
      <c r="F12" s="163"/>
      <c r="G12" s="18"/>
    </row>
    <row r="13" spans="2:7" ht="18" customHeight="1" x14ac:dyDescent="0.3">
      <c r="B13" s="119" t="s">
        <v>8</v>
      </c>
      <c r="C13" s="119" t="s">
        <v>9</v>
      </c>
      <c r="D13" s="119" t="s">
        <v>10</v>
      </c>
      <c r="E13" s="2" t="s">
        <v>11</v>
      </c>
      <c r="F13" s="119" t="s">
        <v>13</v>
      </c>
      <c r="G13" s="119" t="s">
        <v>82</v>
      </c>
    </row>
    <row r="14" spans="2:7" ht="76.5" customHeight="1" thickBot="1" x14ac:dyDescent="0.35">
      <c r="B14" s="120"/>
      <c r="C14" s="120"/>
      <c r="D14" s="120"/>
      <c r="E14" s="3" t="s">
        <v>12</v>
      </c>
      <c r="F14" s="120"/>
      <c r="G14" s="120"/>
    </row>
    <row r="15" spans="2:7" ht="76.5" customHeight="1" thickBot="1" x14ac:dyDescent="0.35">
      <c r="B15" s="124" t="s">
        <v>141</v>
      </c>
      <c r="C15" s="125"/>
      <c r="D15" s="125"/>
      <c r="E15" s="125"/>
      <c r="F15" s="125"/>
      <c r="G15" s="126"/>
    </row>
    <row r="16" spans="2:7" ht="27" thickBot="1" x14ac:dyDescent="0.35">
      <c r="B16" s="74" t="s">
        <v>14</v>
      </c>
      <c r="C16" s="40" t="s">
        <v>15</v>
      </c>
      <c r="D16" s="49" t="s">
        <v>16</v>
      </c>
      <c r="E16" s="50" t="s">
        <v>0</v>
      </c>
      <c r="F16" s="51"/>
      <c r="G16" s="58"/>
    </row>
    <row r="17" spans="2:7" ht="27.75" customHeight="1" thickBot="1" x14ac:dyDescent="0.35">
      <c r="B17" s="74" t="s">
        <v>14</v>
      </c>
      <c r="C17" s="40" t="s">
        <v>18</v>
      </c>
      <c r="D17" s="49" t="s">
        <v>16</v>
      </c>
      <c r="E17" s="50"/>
      <c r="F17" s="51"/>
      <c r="G17" s="58"/>
    </row>
    <row r="18" spans="2:7" ht="27.75" customHeight="1" thickBot="1" x14ac:dyDescent="0.35">
      <c r="B18" s="68" t="s">
        <v>21</v>
      </c>
      <c r="C18" s="62" t="s">
        <v>75</v>
      </c>
      <c r="D18" s="69" t="s">
        <v>16</v>
      </c>
      <c r="E18" s="70"/>
      <c r="F18" s="71"/>
      <c r="G18" s="73"/>
    </row>
    <row r="19" spans="2:7" ht="27.75" customHeight="1" thickBot="1" x14ac:dyDescent="0.35">
      <c r="B19" s="8" t="s">
        <v>21</v>
      </c>
      <c r="C19" s="9" t="s">
        <v>76</v>
      </c>
      <c r="D19" s="10" t="s">
        <v>16</v>
      </c>
      <c r="E19" s="11"/>
      <c r="F19" s="12"/>
      <c r="G19" s="15"/>
    </row>
    <row r="20" spans="2:7" ht="27.75" customHeight="1" thickBot="1" x14ac:dyDescent="0.35">
      <c r="B20" s="8" t="s">
        <v>21</v>
      </c>
      <c r="C20" s="13" t="s">
        <v>23</v>
      </c>
      <c r="D20" s="10" t="s">
        <v>0</v>
      </c>
      <c r="E20" s="11"/>
      <c r="F20" s="12"/>
      <c r="G20" s="15"/>
    </row>
    <row r="21" spans="2:7" ht="27.75" customHeight="1" thickBot="1" x14ac:dyDescent="0.35">
      <c r="B21" s="8" t="s">
        <v>21</v>
      </c>
      <c r="C21" s="13" t="s">
        <v>24</v>
      </c>
      <c r="D21" s="69" t="s">
        <v>16</v>
      </c>
      <c r="E21" s="11"/>
      <c r="F21" s="12"/>
      <c r="G21" s="15"/>
    </row>
    <row r="22" spans="2:7" ht="27.75" customHeight="1" thickBot="1" x14ac:dyDescent="0.35">
      <c r="B22" s="8" t="s">
        <v>21</v>
      </c>
      <c r="C22" s="13" t="s">
        <v>25</v>
      </c>
      <c r="D22" s="10" t="s">
        <v>16</v>
      </c>
      <c r="E22" s="11"/>
      <c r="F22" s="12"/>
      <c r="G22" s="15"/>
    </row>
    <row r="23" spans="2:7" ht="31.5" customHeight="1" thickBot="1" x14ac:dyDescent="0.35">
      <c r="B23" s="8" t="s">
        <v>21</v>
      </c>
      <c r="C23" s="13" t="s">
        <v>26</v>
      </c>
      <c r="D23" s="10" t="s">
        <v>16</v>
      </c>
      <c r="E23" s="11"/>
      <c r="F23" s="12"/>
      <c r="G23" s="15"/>
    </row>
    <row r="24" spans="2:7" ht="27" customHeight="1" thickBot="1" x14ac:dyDescent="0.35">
      <c r="B24" s="68" t="s">
        <v>21</v>
      </c>
      <c r="C24" s="72" t="s">
        <v>27</v>
      </c>
      <c r="D24" s="69" t="s">
        <v>16</v>
      </c>
      <c r="E24" s="70"/>
      <c r="F24" s="71"/>
      <c r="G24" s="73"/>
    </row>
    <row r="25" spans="2:7" s="60" customFormat="1" ht="38.25" customHeight="1" thickBot="1" x14ac:dyDescent="0.35">
      <c r="B25" s="105" t="s">
        <v>128</v>
      </c>
      <c r="C25" s="112" t="s">
        <v>129</v>
      </c>
      <c r="D25" s="97" t="s">
        <v>16</v>
      </c>
      <c r="E25" s="98"/>
      <c r="F25" s="110"/>
      <c r="G25" s="111"/>
    </row>
    <row r="26" spans="2:7" s="60" customFormat="1" ht="61.5" customHeight="1" thickBot="1" x14ac:dyDescent="0.35">
      <c r="B26" s="105" t="s">
        <v>128</v>
      </c>
      <c r="C26" s="112" t="s">
        <v>130</v>
      </c>
      <c r="D26" s="97" t="s">
        <v>16</v>
      </c>
      <c r="E26" s="98"/>
      <c r="F26" s="110"/>
      <c r="G26" s="111"/>
    </row>
    <row r="27" spans="2:7" s="60" customFormat="1" ht="66.599999999999994" thickBot="1" x14ac:dyDescent="0.35">
      <c r="B27" s="105" t="s">
        <v>128</v>
      </c>
      <c r="C27" s="112" t="s">
        <v>131</v>
      </c>
      <c r="D27" s="97" t="s">
        <v>0</v>
      </c>
      <c r="E27" s="98"/>
      <c r="F27" s="110"/>
      <c r="G27" s="111"/>
    </row>
    <row r="28" spans="2:7" ht="27" customHeight="1" thickBot="1" x14ac:dyDescent="0.35">
      <c r="B28" s="75" t="s">
        <v>29</v>
      </c>
      <c r="C28" s="76" t="s">
        <v>30</v>
      </c>
      <c r="D28" s="77" t="s">
        <v>16</v>
      </c>
      <c r="E28" s="78"/>
      <c r="F28" s="79"/>
      <c r="G28" s="80"/>
    </row>
    <row r="29" spans="2:7" ht="29.25" customHeight="1" thickBot="1" x14ac:dyDescent="0.35">
      <c r="B29" s="75" t="s">
        <v>29</v>
      </c>
      <c r="C29" s="76" t="s">
        <v>31</v>
      </c>
      <c r="D29" s="77" t="s">
        <v>16</v>
      </c>
      <c r="E29" s="78"/>
      <c r="F29" s="79"/>
      <c r="G29" s="80"/>
    </row>
    <row r="30" spans="2:7" ht="40.200000000000003" thickBot="1" x14ac:dyDescent="0.35">
      <c r="B30" s="75" t="s">
        <v>29</v>
      </c>
      <c r="C30" s="81" t="s">
        <v>32</v>
      </c>
      <c r="D30" s="77" t="s">
        <v>0</v>
      </c>
      <c r="E30" s="78"/>
      <c r="F30" s="79"/>
      <c r="G30" s="80"/>
    </row>
    <row r="31" spans="2:7" ht="27" thickBot="1" x14ac:dyDescent="0.35">
      <c r="B31" s="75" t="s">
        <v>29</v>
      </c>
      <c r="C31" s="81" t="s">
        <v>33</v>
      </c>
      <c r="D31" s="77" t="s">
        <v>0</v>
      </c>
      <c r="E31" s="78"/>
      <c r="F31" s="79"/>
      <c r="G31" s="80"/>
    </row>
    <row r="32" spans="2:7" ht="27" thickBot="1" x14ac:dyDescent="0.35">
      <c r="B32" s="75" t="s">
        <v>29</v>
      </c>
      <c r="C32" s="81" t="s">
        <v>34</v>
      </c>
      <c r="D32" s="77" t="s">
        <v>16</v>
      </c>
      <c r="E32" s="78"/>
      <c r="F32" s="79"/>
      <c r="G32" s="80"/>
    </row>
    <row r="33" spans="2:7" ht="27" thickBot="1" x14ac:dyDescent="0.35">
      <c r="B33" s="75" t="s">
        <v>29</v>
      </c>
      <c r="C33" s="81" t="s">
        <v>84</v>
      </c>
      <c r="D33" s="77" t="s">
        <v>16</v>
      </c>
      <c r="E33" s="78"/>
      <c r="F33" s="79"/>
      <c r="G33" s="80"/>
    </row>
    <row r="34" spans="2:7" ht="40.200000000000003" thickBot="1" x14ac:dyDescent="0.35">
      <c r="B34" s="27" t="s">
        <v>35</v>
      </c>
      <c r="C34" s="20" t="s">
        <v>36</v>
      </c>
      <c r="D34" s="28" t="s">
        <v>16</v>
      </c>
      <c r="E34" s="29"/>
      <c r="F34" s="30"/>
      <c r="G34" s="31"/>
    </row>
    <row r="35" spans="2:7" ht="53.4" thickBot="1" x14ac:dyDescent="0.35">
      <c r="B35" s="27" t="s">
        <v>35</v>
      </c>
      <c r="C35" s="20" t="s">
        <v>37</v>
      </c>
      <c r="D35" s="28" t="s">
        <v>16</v>
      </c>
      <c r="E35" s="29"/>
      <c r="F35" s="30"/>
      <c r="G35" s="31"/>
    </row>
    <row r="36" spans="2:7" ht="27" thickBot="1" x14ac:dyDescent="0.35">
      <c r="B36" s="27" t="s">
        <v>35</v>
      </c>
      <c r="C36" s="20" t="s">
        <v>38</v>
      </c>
      <c r="D36" s="28" t="s">
        <v>0</v>
      </c>
      <c r="E36" s="29"/>
      <c r="F36" s="30"/>
      <c r="G36" s="31"/>
    </row>
    <row r="37" spans="2:7" ht="15" thickBot="1" x14ac:dyDescent="0.35">
      <c r="B37" s="82" t="s">
        <v>46</v>
      </c>
      <c r="C37" s="83" t="s">
        <v>49</v>
      </c>
      <c r="D37" s="84" t="s">
        <v>16</v>
      </c>
      <c r="E37" s="85"/>
      <c r="F37" s="86"/>
      <c r="G37" s="87"/>
    </row>
    <row r="38" spans="2:7" ht="27" thickBot="1" x14ac:dyDescent="0.35">
      <c r="B38" s="82" t="s">
        <v>46</v>
      </c>
      <c r="C38" s="83" t="s">
        <v>50</v>
      </c>
      <c r="D38" s="84" t="s">
        <v>0</v>
      </c>
      <c r="E38" s="85"/>
      <c r="F38" s="86"/>
      <c r="G38" s="87"/>
    </row>
    <row r="39" spans="2:7" ht="15" thickBot="1" x14ac:dyDescent="0.35">
      <c r="B39" s="82" t="s">
        <v>46</v>
      </c>
      <c r="C39" s="83" t="s">
        <v>51</v>
      </c>
      <c r="D39" s="84" t="s">
        <v>16</v>
      </c>
      <c r="E39" s="85"/>
      <c r="F39" s="86"/>
      <c r="G39" s="87"/>
    </row>
    <row r="40" spans="2:7" ht="27" thickBot="1" x14ac:dyDescent="0.35">
      <c r="B40" s="82" t="s">
        <v>46</v>
      </c>
      <c r="C40" s="83" t="s">
        <v>47</v>
      </c>
      <c r="D40" s="84" t="s">
        <v>16</v>
      </c>
      <c r="E40" s="85"/>
      <c r="F40" s="86"/>
      <c r="G40" s="87"/>
    </row>
    <row r="41" spans="2:7" ht="15" thickBot="1" x14ac:dyDescent="0.35">
      <c r="B41" s="82" t="s">
        <v>46</v>
      </c>
      <c r="C41" s="83" t="s">
        <v>48</v>
      </c>
      <c r="D41" s="84" t="s">
        <v>16</v>
      </c>
      <c r="E41" s="85"/>
      <c r="F41" s="86"/>
      <c r="G41" s="87"/>
    </row>
    <row r="42" spans="2:7" ht="24" customHeight="1" thickBot="1" x14ac:dyDescent="0.35">
      <c r="B42" s="99" t="s">
        <v>60</v>
      </c>
      <c r="C42" s="100" t="s">
        <v>61</v>
      </c>
      <c r="D42" s="101" t="s">
        <v>0</v>
      </c>
      <c r="E42" s="102"/>
      <c r="F42" s="103"/>
      <c r="G42" s="104"/>
    </row>
    <row r="43" spans="2:7" ht="33" customHeight="1" thickBot="1" x14ac:dyDescent="0.35">
      <c r="B43" s="99" t="s">
        <v>60</v>
      </c>
      <c r="C43" s="100" t="s">
        <v>62</v>
      </c>
      <c r="D43" s="101" t="s">
        <v>16</v>
      </c>
      <c r="E43" s="102"/>
      <c r="F43" s="103"/>
      <c r="G43" s="104"/>
    </row>
    <row r="44" spans="2:7" ht="31.5" customHeight="1" thickBot="1" x14ac:dyDescent="0.35">
      <c r="B44" s="99" t="s">
        <v>60</v>
      </c>
      <c r="C44" s="100" t="s">
        <v>63</v>
      </c>
      <c r="D44" s="101" t="s">
        <v>16</v>
      </c>
      <c r="E44" s="102"/>
      <c r="F44" s="103"/>
      <c r="G44" s="104"/>
    </row>
    <row r="45" spans="2:7" ht="63.75" customHeight="1" thickBot="1" x14ac:dyDescent="0.35">
      <c r="B45" s="121" t="s">
        <v>86</v>
      </c>
      <c r="C45" s="122"/>
      <c r="D45" s="122"/>
      <c r="E45" s="122"/>
      <c r="F45" s="122"/>
      <c r="G45" s="123"/>
    </row>
    <row r="46" spans="2:7" ht="30" customHeight="1" thickBot="1" x14ac:dyDescent="0.35">
      <c r="B46" s="19" t="s">
        <v>14</v>
      </c>
      <c r="C46" s="7" t="s">
        <v>87</v>
      </c>
      <c r="D46" s="4" t="s">
        <v>16</v>
      </c>
      <c r="E46" s="5" t="s">
        <v>91</v>
      </c>
      <c r="F46" s="6"/>
      <c r="G46" s="14"/>
    </row>
    <row r="47" spans="2:7" ht="30" customHeight="1" thickBot="1" x14ac:dyDescent="0.35">
      <c r="B47" s="19" t="s">
        <v>14</v>
      </c>
      <c r="C47" s="7" t="s">
        <v>17</v>
      </c>
      <c r="D47" s="4" t="s">
        <v>0</v>
      </c>
      <c r="E47" s="5"/>
      <c r="F47" s="6"/>
      <c r="G47" s="14"/>
    </row>
    <row r="48" spans="2:7" ht="30" customHeight="1" thickBot="1" x14ac:dyDescent="0.35">
      <c r="B48" s="19" t="s">
        <v>14</v>
      </c>
      <c r="C48" s="7" t="s">
        <v>88</v>
      </c>
      <c r="D48" s="49" t="s">
        <v>16</v>
      </c>
      <c r="E48" s="5"/>
      <c r="F48" s="6"/>
      <c r="G48" s="14"/>
    </row>
    <row r="49" spans="2:7" ht="45" customHeight="1" thickBot="1" x14ac:dyDescent="0.35">
      <c r="B49" s="21" t="s">
        <v>52</v>
      </c>
      <c r="C49" s="26" t="s">
        <v>57</v>
      </c>
      <c r="D49" s="22" t="s">
        <v>16</v>
      </c>
      <c r="E49" s="23"/>
      <c r="F49" s="24"/>
      <c r="G49" s="25"/>
    </row>
    <row r="50" spans="2:7" ht="30" customHeight="1" thickBot="1" x14ac:dyDescent="0.35">
      <c r="B50" s="21" t="s">
        <v>52</v>
      </c>
      <c r="C50" s="26" t="s">
        <v>58</v>
      </c>
      <c r="D50" s="22" t="s">
        <v>16</v>
      </c>
      <c r="E50" s="23"/>
      <c r="F50" s="24"/>
      <c r="G50" s="25"/>
    </row>
    <row r="51" spans="2:7" ht="40.200000000000003" thickBot="1" x14ac:dyDescent="0.35">
      <c r="B51" s="21" t="s">
        <v>52</v>
      </c>
      <c r="C51" s="26" t="s">
        <v>59</v>
      </c>
      <c r="D51" s="22" t="s">
        <v>0</v>
      </c>
      <c r="E51" s="23"/>
      <c r="F51" s="24"/>
      <c r="G51" s="25"/>
    </row>
    <row r="52" spans="2:7" ht="26.4" x14ac:dyDescent="0.3">
      <c r="B52" s="127" t="s">
        <v>52</v>
      </c>
      <c r="C52" s="32" t="s">
        <v>81</v>
      </c>
      <c r="D52" s="130" t="s">
        <v>16</v>
      </c>
      <c r="E52" s="133"/>
      <c r="F52" s="136"/>
      <c r="G52" s="139"/>
    </row>
    <row r="53" spans="2:7" x14ac:dyDescent="0.3">
      <c r="B53" s="128"/>
      <c r="C53" s="33" t="s">
        <v>53</v>
      </c>
      <c r="D53" s="131"/>
      <c r="E53" s="134"/>
      <c r="F53" s="137"/>
      <c r="G53" s="140"/>
    </row>
    <row r="54" spans="2:7" x14ac:dyDescent="0.3">
      <c r="B54" s="128"/>
      <c r="C54" s="33" t="s">
        <v>54</v>
      </c>
      <c r="D54" s="131"/>
      <c r="E54" s="134"/>
      <c r="F54" s="137"/>
      <c r="G54" s="140"/>
    </row>
    <row r="55" spans="2:7" ht="26.4" x14ac:dyDescent="0.3">
      <c r="B55" s="128"/>
      <c r="C55" s="33" t="s">
        <v>55</v>
      </c>
      <c r="D55" s="131"/>
      <c r="E55" s="134"/>
      <c r="F55" s="137"/>
      <c r="G55" s="140"/>
    </row>
    <row r="56" spans="2:7" ht="27" thickBot="1" x14ac:dyDescent="0.35">
      <c r="B56" s="129"/>
      <c r="C56" s="26" t="s">
        <v>56</v>
      </c>
      <c r="D56" s="132"/>
      <c r="E56" s="135"/>
      <c r="F56" s="138"/>
      <c r="G56" s="141"/>
    </row>
    <row r="57" spans="2:7" s="38" customFormat="1" ht="48.75" customHeight="1" thickBot="1" x14ac:dyDescent="0.35">
      <c r="B57" s="121" t="s">
        <v>90</v>
      </c>
      <c r="C57" s="122"/>
      <c r="D57" s="122"/>
      <c r="E57" s="122"/>
      <c r="F57" s="122"/>
      <c r="G57" s="123"/>
    </row>
    <row r="58" spans="2:7" s="38" customFormat="1" ht="40.200000000000003" thickBot="1" x14ac:dyDescent="0.35">
      <c r="B58" s="39" t="s">
        <v>14</v>
      </c>
      <c r="C58" s="44" t="s">
        <v>72</v>
      </c>
      <c r="D58" s="41" t="s">
        <v>16</v>
      </c>
      <c r="E58" s="42"/>
      <c r="F58" s="43"/>
      <c r="G58" s="46"/>
    </row>
    <row r="59" spans="2:7" x14ac:dyDescent="0.3">
      <c r="B59" s="142" t="s">
        <v>14</v>
      </c>
      <c r="C59" s="45" t="s">
        <v>19</v>
      </c>
      <c r="D59" s="113" t="s">
        <v>16</v>
      </c>
      <c r="E59" s="115"/>
      <c r="F59" s="117"/>
      <c r="G59" s="144"/>
    </row>
    <row r="60" spans="2:7" ht="15" thickBot="1" x14ac:dyDescent="0.35">
      <c r="B60" s="143"/>
      <c r="C60" s="40" t="s">
        <v>20</v>
      </c>
      <c r="D60" s="114"/>
      <c r="E60" s="116"/>
      <c r="F60" s="118"/>
      <c r="G60" s="145"/>
    </row>
    <row r="61" spans="2:7" ht="27" thickBot="1" x14ac:dyDescent="0.35">
      <c r="B61" s="39" t="s">
        <v>14</v>
      </c>
      <c r="C61" s="44" t="s">
        <v>73</v>
      </c>
      <c r="D61" s="41" t="s">
        <v>16</v>
      </c>
      <c r="E61" s="42"/>
      <c r="F61" s="43"/>
      <c r="G61" s="46"/>
    </row>
    <row r="62" spans="2:7" s="47" customFormat="1" ht="71.25" customHeight="1" thickBot="1" x14ac:dyDescent="0.35">
      <c r="B62" s="48" t="s">
        <v>14</v>
      </c>
      <c r="C62" s="52" t="s">
        <v>74</v>
      </c>
      <c r="D62" s="49" t="s">
        <v>16</v>
      </c>
      <c r="E62" s="50"/>
      <c r="F62" s="51"/>
      <c r="G62" s="58"/>
    </row>
    <row r="63" spans="2:7" s="47" customFormat="1" ht="40.200000000000003" thickBot="1" x14ac:dyDescent="0.35">
      <c r="B63" s="53" t="s">
        <v>21</v>
      </c>
      <c r="C63" s="54" t="s">
        <v>93</v>
      </c>
      <c r="D63" s="55" t="s">
        <v>16</v>
      </c>
      <c r="E63" s="56"/>
      <c r="F63" s="57"/>
      <c r="G63" s="59"/>
    </row>
    <row r="64" spans="2:7" s="47" customFormat="1" ht="45" customHeight="1" thickBot="1" x14ac:dyDescent="0.35">
      <c r="B64" s="121" t="s">
        <v>92</v>
      </c>
      <c r="C64" s="122"/>
      <c r="D64" s="122"/>
      <c r="E64" s="122"/>
      <c r="F64" s="122"/>
      <c r="G64" s="123"/>
    </row>
    <row r="65" spans="2:7" s="47" customFormat="1" ht="27" thickBot="1" x14ac:dyDescent="0.35">
      <c r="B65" s="61" t="s">
        <v>21</v>
      </c>
      <c r="C65" s="62" t="s">
        <v>77</v>
      </c>
      <c r="D65" s="63" t="s">
        <v>16</v>
      </c>
      <c r="E65" s="64"/>
      <c r="F65" s="65"/>
      <c r="G65" s="67"/>
    </row>
    <row r="66" spans="2:7" s="60" customFormat="1" ht="27" thickBot="1" x14ac:dyDescent="0.35">
      <c r="B66" s="61" t="s">
        <v>21</v>
      </c>
      <c r="C66" s="66" t="s">
        <v>22</v>
      </c>
      <c r="D66" s="69" t="s">
        <v>0</v>
      </c>
      <c r="E66" s="64"/>
      <c r="F66" s="65"/>
      <c r="G66" s="67"/>
    </row>
    <row r="67" spans="2:7" s="60" customFormat="1" ht="27" thickBot="1" x14ac:dyDescent="0.35">
      <c r="B67" s="68" t="s">
        <v>21</v>
      </c>
      <c r="C67" s="72" t="s">
        <v>28</v>
      </c>
      <c r="D67" s="69" t="s">
        <v>0</v>
      </c>
      <c r="E67" s="70"/>
      <c r="F67" s="71"/>
      <c r="G67" s="73"/>
    </row>
    <row r="68" spans="2:7" s="60" customFormat="1" ht="27" thickBot="1" x14ac:dyDescent="0.35">
      <c r="B68" s="88" t="s">
        <v>64</v>
      </c>
      <c r="C68" s="89" t="s">
        <v>65</v>
      </c>
      <c r="D68" s="90" t="s">
        <v>16</v>
      </c>
      <c r="E68" s="91"/>
      <c r="F68" s="92"/>
      <c r="G68" s="93"/>
    </row>
    <row r="69" spans="2:7" s="60" customFormat="1" ht="27" thickBot="1" x14ac:dyDescent="0.35">
      <c r="B69" s="88" t="s">
        <v>64</v>
      </c>
      <c r="C69" s="89" t="s">
        <v>66</v>
      </c>
      <c r="D69" s="90" t="s">
        <v>16</v>
      </c>
      <c r="E69" s="91"/>
      <c r="F69" s="92"/>
      <c r="G69" s="93"/>
    </row>
    <row r="70" spans="2:7" s="60" customFormat="1" ht="40.200000000000003" thickBot="1" x14ac:dyDescent="0.35">
      <c r="B70" s="88" t="s">
        <v>64</v>
      </c>
      <c r="C70" s="89" t="s">
        <v>67</v>
      </c>
      <c r="D70" s="90" t="s">
        <v>16</v>
      </c>
      <c r="E70" s="91"/>
      <c r="F70" s="92"/>
      <c r="G70" s="93"/>
    </row>
    <row r="71" spans="2:7" s="60" customFormat="1" ht="27" thickBot="1" x14ac:dyDescent="0.35">
      <c r="B71" s="88" t="s">
        <v>64</v>
      </c>
      <c r="C71" s="89" t="s">
        <v>68</v>
      </c>
      <c r="D71" s="90" t="s">
        <v>16</v>
      </c>
      <c r="E71" s="91"/>
      <c r="F71" s="92"/>
      <c r="G71" s="93"/>
    </row>
    <row r="72" spans="2:7" s="60" customFormat="1" ht="27" thickBot="1" x14ac:dyDescent="0.35">
      <c r="B72" s="88" t="s">
        <v>64</v>
      </c>
      <c r="C72" s="89" t="s">
        <v>69</v>
      </c>
      <c r="D72" s="90" t="s">
        <v>16</v>
      </c>
      <c r="E72" s="91"/>
      <c r="F72" s="92"/>
      <c r="G72" s="93"/>
    </row>
    <row r="73" spans="2:7" s="60" customFormat="1" ht="27" thickBot="1" x14ac:dyDescent="0.35">
      <c r="B73" s="88" t="s">
        <v>64</v>
      </c>
      <c r="C73" s="89" t="s">
        <v>70</v>
      </c>
      <c r="D73" s="90" t="s">
        <v>16</v>
      </c>
      <c r="E73" s="91"/>
      <c r="F73" s="92"/>
      <c r="G73" s="93"/>
    </row>
    <row r="74" spans="2:7" s="60" customFormat="1" ht="27" thickBot="1" x14ac:dyDescent="0.35">
      <c r="B74" s="88" t="s">
        <v>64</v>
      </c>
      <c r="C74" s="89" t="s">
        <v>71</v>
      </c>
      <c r="D74" s="90" t="s">
        <v>16</v>
      </c>
      <c r="E74" s="91"/>
      <c r="F74" s="92"/>
      <c r="G74" s="93"/>
    </row>
    <row r="75" spans="2:7" ht="62.25" customHeight="1" thickBot="1" x14ac:dyDescent="0.35">
      <c r="B75" s="121" t="s">
        <v>89</v>
      </c>
      <c r="C75" s="122"/>
      <c r="D75" s="122"/>
      <c r="E75" s="122"/>
      <c r="F75" s="122"/>
      <c r="G75" s="123"/>
    </row>
    <row r="76" spans="2:7" ht="27" thickBot="1" x14ac:dyDescent="0.35">
      <c r="B76" s="27" t="s">
        <v>35</v>
      </c>
      <c r="C76" s="20" t="s">
        <v>39</v>
      </c>
      <c r="D76" s="28" t="s">
        <v>0</v>
      </c>
      <c r="E76" s="29"/>
      <c r="F76" s="30"/>
      <c r="G76" s="31"/>
    </row>
    <row r="77" spans="2:7" s="35" customFormat="1" ht="27" thickBot="1" x14ac:dyDescent="0.35">
      <c r="B77" s="27" t="s">
        <v>35</v>
      </c>
      <c r="C77" s="20" t="s">
        <v>40</v>
      </c>
      <c r="D77" s="28" t="s">
        <v>16</v>
      </c>
      <c r="E77" s="29"/>
      <c r="F77" s="30"/>
      <c r="G77" s="31"/>
    </row>
    <row r="78" spans="2:7" ht="53.4" thickBot="1" x14ac:dyDescent="0.35">
      <c r="B78" s="27" t="s">
        <v>35</v>
      </c>
      <c r="C78" s="34" t="s">
        <v>41</v>
      </c>
      <c r="D78" s="28" t="s">
        <v>16</v>
      </c>
      <c r="E78" s="29"/>
      <c r="F78" s="30"/>
      <c r="G78" s="31"/>
    </row>
    <row r="79" spans="2:7" s="36" customFormat="1" ht="40.200000000000003" thickBot="1" x14ac:dyDescent="0.35">
      <c r="B79" s="27" t="s">
        <v>35</v>
      </c>
      <c r="C79" s="34" t="s">
        <v>42</v>
      </c>
      <c r="D79" s="28" t="s">
        <v>16</v>
      </c>
      <c r="E79" s="29"/>
      <c r="F79" s="30"/>
      <c r="G79" s="31"/>
    </row>
    <row r="80" spans="2:7" s="37" customFormat="1" ht="27" thickBot="1" x14ac:dyDescent="0.35">
      <c r="B80" s="27" t="s">
        <v>35</v>
      </c>
      <c r="C80" s="34" t="s">
        <v>78</v>
      </c>
      <c r="D80" s="28" t="s">
        <v>16</v>
      </c>
      <c r="E80" s="29"/>
      <c r="F80" s="30"/>
      <c r="G80" s="31"/>
    </row>
    <row r="81" spans="2:7" ht="40.200000000000003" thickBot="1" x14ac:dyDescent="0.35">
      <c r="B81" s="27" t="s">
        <v>35</v>
      </c>
      <c r="C81" s="34" t="s">
        <v>79</v>
      </c>
      <c r="D81" s="28" t="s">
        <v>16</v>
      </c>
      <c r="E81" s="29"/>
      <c r="F81" s="30"/>
      <c r="G81" s="31"/>
    </row>
    <row r="82" spans="2:7" ht="53.4" thickBot="1" x14ac:dyDescent="0.35">
      <c r="B82" s="27" t="s">
        <v>35</v>
      </c>
      <c r="C82" s="20" t="s">
        <v>43</v>
      </c>
      <c r="D82" s="28" t="s">
        <v>16</v>
      </c>
      <c r="E82" s="29"/>
      <c r="F82" s="30"/>
      <c r="G82" s="31"/>
    </row>
    <row r="83" spans="2:7" ht="40.200000000000003" thickBot="1" x14ac:dyDescent="0.35">
      <c r="B83" s="27" t="s">
        <v>35</v>
      </c>
      <c r="C83" s="20" t="s">
        <v>44</v>
      </c>
      <c r="D83" s="28" t="s">
        <v>16</v>
      </c>
      <c r="E83" s="29"/>
      <c r="F83" s="30"/>
      <c r="G83" s="31"/>
    </row>
    <row r="84" spans="2:7" ht="38.25" customHeight="1" thickBot="1" x14ac:dyDescent="0.35">
      <c r="B84" s="27" t="s">
        <v>35</v>
      </c>
      <c r="C84" s="20" t="s">
        <v>45</v>
      </c>
      <c r="D84" s="28" t="s">
        <v>16</v>
      </c>
      <c r="E84" s="29"/>
      <c r="F84" s="30"/>
      <c r="G84" s="31"/>
    </row>
    <row r="85" spans="2:7" ht="27" thickBot="1" x14ac:dyDescent="0.35">
      <c r="B85" s="27" t="s">
        <v>35</v>
      </c>
      <c r="C85" s="34" t="s">
        <v>80</v>
      </c>
      <c r="D85" s="28" t="s">
        <v>16</v>
      </c>
      <c r="E85" s="29"/>
      <c r="F85" s="30"/>
      <c r="G85" s="31"/>
    </row>
    <row r="86" spans="2:7" s="60" customFormat="1" ht="62.25" customHeight="1" thickBot="1" x14ac:dyDescent="0.35">
      <c r="B86" s="121" t="s">
        <v>127</v>
      </c>
      <c r="C86" s="122"/>
      <c r="D86" s="122"/>
      <c r="E86" s="122"/>
      <c r="F86" s="122"/>
      <c r="G86" s="123"/>
    </row>
    <row r="87" spans="2:7" ht="15" thickBot="1" x14ac:dyDescent="0.35">
      <c r="B87" s="88"/>
      <c r="C87" s="106" t="s">
        <v>95</v>
      </c>
      <c r="D87" s="90"/>
      <c r="E87" s="91"/>
      <c r="F87" s="92"/>
      <c r="G87" s="93"/>
    </row>
    <row r="88" spans="2:7" s="60" customFormat="1" ht="15" thickBot="1" x14ac:dyDescent="0.35">
      <c r="B88" s="88"/>
      <c r="C88" s="107" t="s">
        <v>132</v>
      </c>
      <c r="D88" s="90"/>
      <c r="E88" s="91"/>
      <c r="F88" s="93"/>
      <c r="G88" s="93"/>
    </row>
    <row r="89" spans="2:7" s="60" customFormat="1" ht="15" thickBot="1" x14ac:dyDescent="0.35">
      <c r="B89" s="88" t="s">
        <v>94</v>
      </c>
      <c r="C89" s="108" t="s">
        <v>133</v>
      </c>
      <c r="D89" s="90" t="s">
        <v>16</v>
      </c>
      <c r="E89" s="91"/>
      <c r="F89" s="93"/>
      <c r="G89" s="93"/>
    </row>
    <row r="90" spans="2:7" s="60" customFormat="1" ht="15" thickBot="1" x14ac:dyDescent="0.35">
      <c r="B90" s="88" t="s">
        <v>94</v>
      </c>
      <c r="C90" s="108" t="s">
        <v>134</v>
      </c>
      <c r="D90" s="90" t="s">
        <v>16</v>
      </c>
      <c r="E90" s="91"/>
      <c r="F90" s="93"/>
      <c r="G90" s="93"/>
    </row>
    <row r="91" spans="2:7" s="60" customFormat="1" ht="15" thickBot="1" x14ac:dyDescent="0.35">
      <c r="B91" s="88" t="s">
        <v>94</v>
      </c>
      <c r="C91" s="108" t="s">
        <v>135</v>
      </c>
      <c r="D91" s="90" t="s">
        <v>16</v>
      </c>
      <c r="E91" s="91"/>
      <c r="F91" s="93"/>
      <c r="G91" s="93"/>
    </row>
    <row r="92" spans="2:7" s="60" customFormat="1" ht="15" thickBot="1" x14ac:dyDescent="0.35">
      <c r="B92" s="88" t="s">
        <v>94</v>
      </c>
      <c r="C92" s="108" t="s">
        <v>136</v>
      </c>
      <c r="D92" s="90" t="s">
        <v>16</v>
      </c>
      <c r="E92" s="91"/>
      <c r="F92" s="93"/>
      <c r="G92" s="93"/>
    </row>
    <row r="93" spans="2:7" s="60" customFormat="1" ht="15" thickBot="1" x14ac:dyDescent="0.35">
      <c r="B93" s="88" t="s">
        <v>94</v>
      </c>
      <c r="C93" s="108" t="s">
        <v>137</v>
      </c>
      <c r="D93" s="90" t="s">
        <v>16</v>
      </c>
      <c r="E93" s="91"/>
      <c r="F93" s="93"/>
      <c r="G93" s="93"/>
    </row>
    <row r="94" spans="2:7" s="60" customFormat="1" ht="15" thickBot="1" x14ac:dyDescent="0.35">
      <c r="B94" s="88" t="s">
        <v>94</v>
      </c>
      <c r="C94" s="108" t="s">
        <v>138</v>
      </c>
      <c r="D94" s="90" t="s">
        <v>16</v>
      </c>
      <c r="E94" s="91"/>
      <c r="F94" s="93"/>
      <c r="G94" s="93"/>
    </row>
    <row r="95" spans="2:7" s="60" customFormat="1" ht="15" thickBot="1" x14ac:dyDescent="0.35">
      <c r="B95" s="88" t="s">
        <v>94</v>
      </c>
      <c r="C95" s="108" t="s">
        <v>139</v>
      </c>
      <c r="D95" s="90" t="s">
        <v>16</v>
      </c>
      <c r="E95" s="91"/>
      <c r="F95" s="93"/>
      <c r="G95" s="93"/>
    </row>
    <row r="96" spans="2:7" s="60" customFormat="1" ht="15" thickBot="1" x14ac:dyDescent="0.35">
      <c r="B96" s="88" t="s">
        <v>94</v>
      </c>
      <c r="C96" s="108" t="s">
        <v>140</v>
      </c>
      <c r="D96" s="90" t="s">
        <v>16</v>
      </c>
      <c r="E96" s="91"/>
      <c r="F96" s="93"/>
      <c r="G96" s="93"/>
    </row>
    <row r="97" spans="2:7" ht="15" thickBot="1" x14ac:dyDescent="0.35">
      <c r="B97" s="88"/>
      <c r="C97" s="107" t="s">
        <v>98</v>
      </c>
      <c r="D97" s="90"/>
      <c r="E97" s="91"/>
      <c r="F97" s="92"/>
      <c r="G97" s="93"/>
    </row>
    <row r="98" spans="2:7" ht="15" thickBot="1" x14ac:dyDescent="0.35">
      <c r="B98" s="88" t="s">
        <v>94</v>
      </c>
      <c r="C98" s="108" t="s">
        <v>99</v>
      </c>
      <c r="D98" s="90" t="s">
        <v>16</v>
      </c>
      <c r="E98" s="91"/>
      <c r="F98" s="92"/>
      <c r="G98" s="93"/>
    </row>
    <row r="99" spans="2:7" ht="15" thickBot="1" x14ac:dyDescent="0.35">
      <c r="B99" s="88" t="s">
        <v>94</v>
      </c>
      <c r="C99" s="108" t="s">
        <v>100</v>
      </c>
      <c r="D99" s="90" t="s">
        <v>16</v>
      </c>
      <c r="E99" s="91"/>
      <c r="F99" s="92"/>
      <c r="G99" s="93"/>
    </row>
    <row r="100" spans="2:7" ht="15" thickBot="1" x14ac:dyDescent="0.35">
      <c r="B100" s="88" t="s">
        <v>94</v>
      </c>
      <c r="C100" s="108" t="s">
        <v>101</v>
      </c>
      <c r="D100" s="90" t="s">
        <v>16</v>
      </c>
      <c r="E100" s="91"/>
      <c r="F100" s="92"/>
      <c r="G100" s="93"/>
    </row>
    <row r="101" spans="2:7" ht="15" thickBot="1" x14ac:dyDescent="0.35">
      <c r="B101" s="88" t="s">
        <v>94</v>
      </c>
      <c r="C101" s="108" t="s">
        <v>102</v>
      </c>
      <c r="D101" s="90" t="s">
        <v>16</v>
      </c>
      <c r="E101" s="91"/>
      <c r="F101" s="92"/>
      <c r="G101" s="93"/>
    </row>
    <row r="102" spans="2:7" ht="15" thickBot="1" x14ac:dyDescent="0.35">
      <c r="B102" s="88" t="s">
        <v>94</v>
      </c>
      <c r="C102" s="109" t="s">
        <v>103</v>
      </c>
      <c r="D102" s="90" t="s">
        <v>16</v>
      </c>
      <c r="E102" s="91"/>
      <c r="F102" s="92"/>
      <c r="G102" s="93"/>
    </row>
    <row r="103" spans="2:7" ht="15" thickBot="1" x14ac:dyDescent="0.35">
      <c r="B103" s="88" t="s">
        <v>94</v>
      </c>
      <c r="C103" s="109" t="s">
        <v>104</v>
      </c>
      <c r="D103" s="90" t="s">
        <v>16</v>
      </c>
      <c r="E103" s="91"/>
      <c r="F103" s="92"/>
      <c r="G103" s="93"/>
    </row>
    <row r="104" spans="2:7" ht="15" thickBot="1" x14ac:dyDescent="0.35">
      <c r="B104" s="88"/>
      <c r="C104" s="107" t="s">
        <v>105</v>
      </c>
      <c r="D104" s="90"/>
      <c r="E104" s="91"/>
      <c r="F104" s="92"/>
      <c r="G104" s="93"/>
    </row>
    <row r="105" spans="2:7" ht="15" thickBot="1" x14ac:dyDescent="0.35">
      <c r="B105" s="88" t="s">
        <v>94</v>
      </c>
      <c r="C105" s="108" t="s">
        <v>106</v>
      </c>
      <c r="D105" s="90" t="s">
        <v>16</v>
      </c>
      <c r="E105" s="91"/>
      <c r="F105" s="92"/>
      <c r="G105" s="93"/>
    </row>
    <row r="106" spans="2:7" ht="15" thickBot="1" x14ac:dyDescent="0.35">
      <c r="B106" s="88" t="s">
        <v>94</v>
      </c>
      <c r="C106" s="108" t="s">
        <v>107</v>
      </c>
      <c r="D106" s="90" t="s">
        <v>16</v>
      </c>
      <c r="E106" s="91"/>
      <c r="F106" s="92"/>
      <c r="G106" s="93"/>
    </row>
    <row r="107" spans="2:7" ht="15" thickBot="1" x14ac:dyDescent="0.35">
      <c r="B107" s="88" t="s">
        <v>94</v>
      </c>
      <c r="C107" s="108" t="s">
        <v>108</v>
      </c>
      <c r="D107" s="90" t="s">
        <v>16</v>
      </c>
      <c r="E107" s="91"/>
      <c r="F107" s="92"/>
      <c r="G107" s="93"/>
    </row>
    <row r="108" spans="2:7" ht="15" thickBot="1" x14ac:dyDescent="0.35">
      <c r="B108" s="88" t="s">
        <v>94</v>
      </c>
      <c r="C108" s="108" t="s">
        <v>109</v>
      </c>
      <c r="D108" s="90" t="s">
        <v>16</v>
      </c>
      <c r="E108" s="91"/>
      <c r="F108" s="92"/>
      <c r="G108" s="93"/>
    </row>
    <row r="109" spans="2:7" ht="27" thickBot="1" x14ac:dyDescent="0.35">
      <c r="B109" s="88" t="s">
        <v>94</v>
      </c>
      <c r="C109" s="108" t="s">
        <v>110</v>
      </c>
      <c r="D109" s="90" t="s">
        <v>16</v>
      </c>
      <c r="E109" s="91"/>
      <c r="F109" s="92"/>
      <c r="G109" s="93"/>
    </row>
    <row r="110" spans="2:7" ht="15" thickBot="1" x14ac:dyDescent="0.35">
      <c r="B110" s="88"/>
      <c r="C110" s="89"/>
      <c r="D110" s="90"/>
      <c r="E110" s="91"/>
      <c r="F110" s="92"/>
      <c r="G110" s="93"/>
    </row>
    <row r="111" spans="2:7" ht="15" thickBot="1" x14ac:dyDescent="0.35">
      <c r="B111" s="88"/>
      <c r="C111" s="106" t="s">
        <v>96</v>
      </c>
      <c r="D111" s="90"/>
      <c r="E111" s="91"/>
      <c r="F111" s="92"/>
      <c r="G111" s="93"/>
    </row>
    <row r="112" spans="2:7" ht="27" thickBot="1" x14ac:dyDescent="0.35">
      <c r="B112" s="88" t="s">
        <v>94</v>
      </c>
      <c r="C112" s="109" t="s">
        <v>111</v>
      </c>
      <c r="D112" s="90" t="s">
        <v>16</v>
      </c>
      <c r="E112" s="91"/>
      <c r="F112" s="92"/>
      <c r="G112" s="93"/>
    </row>
    <row r="113" spans="2:7" ht="27" thickBot="1" x14ac:dyDescent="0.35">
      <c r="B113" s="88" t="s">
        <v>94</v>
      </c>
      <c r="C113" s="109" t="s">
        <v>112</v>
      </c>
      <c r="D113" s="90" t="s">
        <v>16</v>
      </c>
      <c r="E113" s="91"/>
      <c r="F113" s="92"/>
      <c r="G113" s="93"/>
    </row>
    <row r="114" spans="2:7" ht="15" thickBot="1" x14ac:dyDescent="0.35">
      <c r="B114" s="88"/>
      <c r="C114" s="107" t="s">
        <v>113</v>
      </c>
      <c r="D114" s="90"/>
      <c r="E114" s="91"/>
      <c r="F114" s="92"/>
      <c r="G114" s="93"/>
    </row>
    <row r="115" spans="2:7" ht="15" thickBot="1" x14ac:dyDescent="0.35">
      <c r="B115" s="88" t="s">
        <v>94</v>
      </c>
      <c r="C115" s="108" t="s">
        <v>114</v>
      </c>
      <c r="D115" s="90" t="s">
        <v>16</v>
      </c>
      <c r="E115" s="91"/>
      <c r="F115" s="92"/>
      <c r="G115" s="93"/>
    </row>
    <row r="116" spans="2:7" ht="15" thickBot="1" x14ac:dyDescent="0.35">
      <c r="B116" s="88" t="s">
        <v>94</v>
      </c>
      <c r="C116" s="108" t="s">
        <v>115</v>
      </c>
      <c r="D116" s="90" t="s">
        <v>16</v>
      </c>
      <c r="E116" s="91"/>
      <c r="F116" s="92"/>
      <c r="G116" s="93"/>
    </row>
    <row r="117" spans="2:7" ht="15" thickBot="1" x14ac:dyDescent="0.35">
      <c r="B117" s="88" t="s">
        <v>94</v>
      </c>
      <c r="C117" s="108" t="s">
        <v>116</v>
      </c>
      <c r="D117" s="90" t="s">
        <v>16</v>
      </c>
      <c r="E117" s="91"/>
      <c r="F117" s="92"/>
      <c r="G117" s="93"/>
    </row>
    <row r="118" spans="2:7" ht="15" thickBot="1" x14ac:dyDescent="0.35">
      <c r="B118" s="88"/>
      <c r="C118" s="89"/>
      <c r="D118" s="90"/>
      <c r="E118" s="91"/>
      <c r="F118" s="92"/>
      <c r="G118" s="93"/>
    </row>
    <row r="119" spans="2:7" ht="15" thickBot="1" x14ac:dyDescent="0.35">
      <c r="B119" s="88"/>
      <c r="C119" s="106" t="s">
        <v>97</v>
      </c>
      <c r="D119" s="90"/>
      <c r="E119" s="91"/>
      <c r="F119" s="92"/>
      <c r="G119" s="93"/>
    </row>
    <row r="120" spans="2:7" ht="27" thickBot="1" x14ac:dyDescent="0.35">
      <c r="B120" s="88" t="s">
        <v>94</v>
      </c>
      <c r="C120" s="109" t="s">
        <v>117</v>
      </c>
      <c r="D120" s="90" t="s">
        <v>16</v>
      </c>
      <c r="E120" s="91"/>
      <c r="F120" s="92"/>
      <c r="G120" s="93"/>
    </row>
    <row r="121" spans="2:7" ht="15" thickBot="1" x14ac:dyDescent="0.35">
      <c r="B121" s="88" t="s">
        <v>94</v>
      </c>
      <c r="C121" s="109" t="s">
        <v>118</v>
      </c>
      <c r="D121" s="90" t="s">
        <v>16</v>
      </c>
      <c r="E121" s="91"/>
      <c r="F121" s="92"/>
      <c r="G121" s="93"/>
    </row>
    <row r="122" spans="2:7" ht="15" thickBot="1" x14ac:dyDescent="0.35">
      <c r="B122" s="88" t="s">
        <v>94</v>
      </c>
      <c r="C122" s="109" t="s">
        <v>119</v>
      </c>
      <c r="D122" s="90" t="s">
        <v>16</v>
      </c>
      <c r="E122" s="91"/>
      <c r="F122" s="92"/>
      <c r="G122" s="93"/>
    </row>
    <row r="123" spans="2:7" ht="27" thickBot="1" x14ac:dyDescent="0.35">
      <c r="B123" s="88" t="s">
        <v>94</v>
      </c>
      <c r="C123" s="109" t="s">
        <v>120</v>
      </c>
      <c r="D123" s="90" t="s">
        <v>16</v>
      </c>
      <c r="E123" s="91"/>
      <c r="F123" s="92"/>
      <c r="G123" s="93"/>
    </row>
    <row r="124" spans="2:7" ht="15" thickBot="1" x14ac:dyDescent="0.35">
      <c r="B124" s="88" t="s">
        <v>94</v>
      </c>
      <c r="C124" s="109" t="s">
        <v>121</v>
      </c>
      <c r="D124" s="90" t="s">
        <v>16</v>
      </c>
      <c r="E124" s="91"/>
      <c r="F124" s="92"/>
      <c r="G124" s="93"/>
    </row>
    <row r="125" spans="2:7" ht="15" thickBot="1" x14ac:dyDescent="0.35">
      <c r="B125" s="88" t="s">
        <v>94</v>
      </c>
      <c r="C125" s="109" t="s">
        <v>122</v>
      </c>
      <c r="D125" s="90" t="s">
        <v>16</v>
      </c>
      <c r="E125" s="91"/>
      <c r="F125" s="92"/>
      <c r="G125" s="93"/>
    </row>
    <row r="126" spans="2:7" ht="66.599999999999994" thickBot="1" x14ac:dyDescent="0.35">
      <c r="B126" s="88" t="s">
        <v>94</v>
      </c>
      <c r="C126" s="109" t="s">
        <v>123</v>
      </c>
      <c r="D126" s="90" t="s">
        <v>16</v>
      </c>
      <c r="E126" s="91"/>
      <c r="F126" s="92"/>
      <c r="G126" s="93"/>
    </row>
    <row r="127" spans="2:7" ht="66.599999999999994" thickBot="1" x14ac:dyDescent="0.35">
      <c r="B127" s="88" t="s">
        <v>94</v>
      </c>
      <c r="C127" s="109" t="s">
        <v>124</v>
      </c>
      <c r="D127" s="90" t="s">
        <v>16</v>
      </c>
      <c r="E127" s="91"/>
      <c r="F127" s="92"/>
      <c r="G127" s="93"/>
    </row>
    <row r="128" spans="2:7" ht="15" thickBot="1" x14ac:dyDescent="0.35">
      <c r="B128" s="88" t="s">
        <v>94</v>
      </c>
      <c r="C128" s="109" t="s">
        <v>125</v>
      </c>
      <c r="D128" s="90" t="s">
        <v>16</v>
      </c>
      <c r="E128" s="91"/>
      <c r="F128" s="92"/>
      <c r="G128" s="93"/>
    </row>
    <row r="129" spans="2:7" ht="15" thickBot="1" x14ac:dyDescent="0.35">
      <c r="B129" s="88" t="s">
        <v>94</v>
      </c>
      <c r="C129" s="109" t="s">
        <v>126</v>
      </c>
      <c r="D129" s="90" t="s">
        <v>16</v>
      </c>
      <c r="E129" s="91"/>
      <c r="F129" s="92"/>
      <c r="G129" s="93"/>
    </row>
  </sheetData>
  <autoFilter ref="B13:G87"/>
  <mergeCells count="35">
    <mergeCell ref="B10:F10"/>
    <mergeCell ref="B11:F11"/>
    <mergeCell ref="B12:F12"/>
    <mergeCell ref="B13:B14"/>
    <mergeCell ref="G5:G9"/>
    <mergeCell ref="B2:B3"/>
    <mergeCell ref="C2:C3"/>
    <mergeCell ref="D2:D3"/>
    <mergeCell ref="F2:F3"/>
    <mergeCell ref="G2:G3"/>
    <mergeCell ref="B5:B9"/>
    <mergeCell ref="D5:D9"/>
    <mergeCell ref="E5:E9"/>
    <mergeCell ref="F5:F9"/>
    <mergeCell ref="E2:E3"/>
    <mergeCell ref="B86:G86"/>
    <mergeCell ref="G13:G14"/>
    <mergeCell ref="B15:G15"/>
    <mergeCell ref="B45:G45"/>
    <mergeCell ref="B52:B56"/>
    <mergeCell ref="D52:D56"/>
    <mergeCell ref="E52:E56"/>
    <mergeCell ref="F52:F56"/>
    <mergeCell ref="G52:G56"/>
    <mergeCell ref="B64:G64"/>
    <mergeCell ref="B75:G75"/>
    <mergeCell ref="B57:G57"/>
    <mergeCell ref="B59:B60"/>
    <mergeCell ref="G59:G60"/>
    <mergeCell ref="D59:D60"/>
    <mergeCell ref="E59:E60"/>
    <mergeCell ref="F59:F60"/>
    <mergeCell ref="C13:C14"/>
    <mergeCell ref="D13:D14"/>
    <mergeCell ref="F13:F14"/>
  </mergeCells>
  <dataValidations count="3">
    <dataValidation type="list" allowBlank="1" showInputMessage="1" showErrorMessage="1" sqref="G16:G44 G76:G83 G46:G56 G58:G63 G65:G74 G85 G87:G129 F88:F96">
      <formula1>"x"</formula1>
    </dataValidation>
    <dataValidation type="list" allowBlank="1" showInputMessage="1" showErrorMessage="1" sqref="E16:F44 E76:F83 E46:F56 E58:F63 E65:F74 E85:F85 E87:F87 E97:F129 E88:E96">
      <formula1>"j,n"</formula1>
    </dataValidation>
    <dataValidation type="list" allowBlank="1" showInputMessage="1" showErrorMessage="1" sqref="G4:G5">
      <formula1>#REF!</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vollständige Tabelle</vt:lpstr>
    </vt:vector>
  </TitlesOfParts>
  <Company>Diakonisches Werk Württemberg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Ziegler, Jochen</dc:creator>
  <cp:lastModifiedBy>Michael Tränkle</cp:lastModifiedBy>
  <cp:lastPrinted>2020-08-04T04:39:51Z</cp:lastPrinted>
  <dcterms:created xsi:type="dcterms:W3CDTF">2020-05-06T14:51:55Z</dcterms:created>
  <dcterms:modified xsi:type="dcterms:W3CDTF">2020-10-23T11:49:04Z</dcterms:modified>
</cp:coreProperties>
</file>